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1" sheetId="1" r:id="rId1"/>
  </sheets>
  <definedNames>
    <definedName name="_xlnm.Print_Area" localSheetId="0">'D1M manche 1'!$A$1:$AZ$39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<sst xmlns="http://schemas.openxmlformats.org/spreadsheetml/2006/main" count="66" uniqueCount="63">
  <si>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</si>
  <si>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</si>
  <si>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</si>
  <si>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</si>
  <si>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</si>
  <si>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</si>
  <si>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</si>
  <si>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</si>
  <si>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</si>
  <si>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</si>
  <si>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</si>
  <si>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</si>
  <si>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</si>
  <si>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</si>
  <si>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</si>
  <si>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</si>
  <si>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</si>
  <si>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</si>
  <si>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</si>
  <si>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</si>
  <si>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</si>
  <si>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</si>
  <si>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</si>
  <si>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</si>
  <si>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</si>
  <si>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</si>
  <si>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</si>
  <si>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</si>
  <si>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</si>
  <si>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</si>
  <si>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</si>
  <si>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</si>
  <si>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</si>
  <si>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</si>
  <si>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</si>
  <si>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</si>
  <si>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</si>
  <si>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</si>
  <si>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</si>
  <si>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</si>
  <si>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</si>
  <si>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</si>
  <si>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</si>
  <si>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</si>
  <si>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</si>
  <si>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</si>
  <si>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</si>
  <si>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</si>
  <si>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</si>
  <si>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</si>
  <si>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</si>
  <si>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</si>
  <si>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</si>
  <si>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</si>
  <si>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</si>
  <si>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</si>
  <si>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</si>
  <si>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</si>
  <si>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2018</t>
  </si>
  <si>
    <t>FEMININ</t>
  </si>
  <si>
    <t>DIVISION 3</t>
  </si>
  <si>
    <t>Mulhouse</t>
  </si>
  <si>
    <t>stephanebardet13@gmail.com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</si>
</sst>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 applyProtection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ephanebardet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J8" sqref="J8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9" t="s">
        <v>46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 t="s">
        <v>44</v>
      </c>
      <c r="AO1" s="69"/>
      <c r="AP1" s="69"/>
      <c r="AQ1" s="69"/>
      <c r="AR1" s="69"/>
      <c r="AS1" s="77" t="s">
        <v>58</v>
      </c>
      <c r="AT1" s="77"/>
      <c r="AU1" s="77"/>
      <c r="AV1" s="77"/>
      <c r="AW1" s="77"/>
      <c r="AX1" s="69" t="s">
        <v>45</v>
      </c>
      <c r="AY1" s="78">
        <f>AS1+1</f>
        <v>2019</v>
      </c>
      <c r="AZ1" s="79"/>
    </row>
    <row r="2" spans="1:54" ht="12.75" customHeight="1"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77"/>
      <c r="AT2" s="77"/>
      <c r="AU2" s="77"/>
      <c r="AV2" s="77"/>
      <c r="AW2" s="77"/>
      <c r="AX2" s="69"/>
      <c r="AY2" s="79"/>
      <c r="AZ2" s="79"/>
    </row>
    <row r="3" spans="1:54" ht="12.75" customHeight="1"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77"/>
      <c r="AT3" s="77"/>
      <c r="AU3" s="77"/>
      <c r="AV3" s="77"/>
      <c r="AW3" s="77"/>
      <c r="AX3" s="69"/>
      <c r="AY3" s="79"/>
      <c r="AZ3" s="79"/>
    </row>
    <row r="4" spans="1:54" ht="12.75" customHeight="1">
      <c r="D4" s="76" t="s">
        <v>59</v>
      </c>
      <c r="E4" s="76" t="s">
        <v>60</v>
      </c>
      <c r="F4" s="76"/>
      <c r="G4" s="76"/>
      <c r="H4" s="30"/>
      <c r="I4" s="84" t="s">
        <v>40</v>
      </c>
      <c r="J4" s="84"/>
      <c r="K4" s="76" t="s">
        <v>61</v>
      </c>
      <c r="L4" s="76"/>
      <c r="M4" s="76"/>
      <c r="N4" s="76"/>
      <c r="O4" s="76"/>
      <c r="P4" s="76"/>
      <c r="Q4" s="76"/>
      <c r="R4" s="76"/>
      <c r="S4" s="76"/>
      <c r="T4" s="76"/>
      <c r="U4" s="76"/>
      <c r="V4" s="84" t="s">
        <v>38</v>
      </c>
      <c r="W4" s="84"/>
      <c r="X4" s="80">
        <v>43610</v>
      </c>
      <c r="Y4" s="80"/>
      <c r="Z4" s="80"/>
      <c r="AA4" s="80"/>
      <c r="AB4" s="80"/>
      <c r="AC4" s="80"/>
      <c r="AD4" s="84" t="s">
        <v>39</v>
      </c>
      <c r="AE4" s="84"/>
      <c r="AF4" s="80">
        <v>43611</v>
      </c>
      <c r="AG4" s="80"/>
      <c r="AH4" s="80"/>
      <c r="AI4" s="80"/>
      <c r="AJ4" s="80"/>
      <c r="AK4" s="80"/>
      <c r="AL4" s="81"/>
      <c r="AM4" s="81"/>
    </row>
    <row r="5" spans="1:54" ht="12.75" customHeight="1">
      <c r="D5" s="76"/>
      <c r="E5" s="76"/>
      <c r="F5" s="76"/>
      <c r="G5" s="76"/>
      <c r="H5" s="30"/>
      <c r="I5" s="84"/>
      <c r="J5" s="84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84"/>
      <c r="W5" s="84"/>
      <c r="X5" s="80"/>
      <c r="Y5" s="80"/>
      <c r="Z5" s="80"/>
      <c r="AA5" s="80"/>
      <c r="AB5" s="80"/>
      <c r="AC5" s="80"/>
      <c r="AD5" s="84"/>
      <c r="AE5" s="84"/>
      <c r="AF5" s="80"/>
      <c r="AG5" s="80"/>
      <c r="AH5" s="80"/>
      <c r="AI5" s="80"/>
      <c r="AJ5" s="80"/>
      <c r="AK5" s="80"/>
      <c r="AL5" s="81"/>
      <c r="AM5" s="81"/>
      <c r="AP5" s="42"/>
    </row>
    <row r="6" spans="1:54" ht="50.1" customHeight="1" thickBot="1"/>
    <row r="7" spans="1:54" ht="12" customHeight="1">
      <c r="A7" s="85" t="s">
        <v>41</v>
      </c>
      <c r="B7" s="85"/>
      <c r="C7" s="86"/>
      <c r="D7" s="86"/>
      <c r="E7" s="86"/>
      <c r="F7" s="86"/>
      <c r="G7" s="86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70" t="s">
        <v>50</v>
      </c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1"/>
    </row>
    <row r="8" spans="1:54" ht="12" customHeight="1">
      <c r="A8" s="85"/>
      <c r="B8" s="85"/>
      <c r="C8" s="86"/>
      <c r="D8" s="86"/>
      <c r="E8" s="86"/>
      <c r="F8" s="86"/>
      <c r="G8" s="86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3"/>
    </row>
    <row r="9" spans="1:54" ht="12" customHeight="1">
      <c r="A9" s="85" t="s">
        <v>42</v>
      </c>
      <c r="B9" s="85"/>
      <c r="C9" s="86"/>
      <c r="D9" s="86"/>
      <c r="E9" s="86"/>
      <c r="F9" s="86"/>
      <c r="G9" s="86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4" t="s">
        <v>49</v>
      </c>
      <c r="T9" s="74"/>
      <c r="U9" s="88" t="s">
        <v>62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5" t="s">
        <v>47</v>
      </c>
      <c r="AQ9" s="65"/>
      <c r="AR9" s="65"/>
      <c r="AS9" s="65"/>
      <c r="AT9" s="63">
        <f>X4-21</f>
        <v>43589</v>
      </c>
      <c r="AU9" s="63"/>
      <c r="AV9" s="63"/>
      <c r="AW9" s="63"/>
      <c r="AX9" s="63"/>
      <c r="AY9" s="61" t="s">
        <v>48</v>
      </c>
      <c r="AZ9" s="39"/>
    </row>
    <row r="10" spans="1:54" ht="12" customHeight="1" thickBot="1">
      <c r="A10" s="85"/>
      <c r="B10" s="85"/>
      <c r="C10" s="86"/>
      <c r="D10" s="86"/>
      <c r="E10" s="86"/>
      <c r="F10" s="86"/>
      <c r="G10" s="86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5"/>
      <c r="T10" s="75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6"/>
      <c r="AQ10" s="66"/>
      <c r="AR10" s="66"/>
      <c r="AS10" s="66"/>
      <c r="AT10" s="64"/>
      <c r="AU10" s="64"/>
      <c r="AV10" s="64"/>
      <c r="AW10" s="64"/>
      <c r="AX10" s="64"/>
      <c r="AY10" s="62"/>
      <c r="AZ10" s="41"/>
    </row>
    <row r="11" spans="1:54" ht="12" customHeight="1">
      <c r="A11" s="85" t="s">
        <v>43</v>
      </c>
      <c r="B11" s="85"/>
      <c r="C11" s="86"/>
      <c r="D11" s="86"/>
      <c r="E11" s="86"/>
      <c r="F11" s="86"/>
      <c r="G11" s="86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85"/>
      <c r="B12" s="85"/>
      <c r="C12" s="86"/>
      <c r="D12" s="86"/>
      <c r="E12" s="86"/>
      <c r="F12" s="86"/>
      <c r="G12" s="86"/>
      <c r="H12" s="29"/>
      <c r="I12" s="29"/>
      <c r="J12" s="33"/>
      <c r="K12" s="29"/>
      <c r="L12" s="29"/>
      <c r="M12" s="29"/>
      <c r="N12" s="29"/>
      <c r="O12" s="29"/>
      <c r="P12" s="29"/>
      <c r="Q12" s="87" t="s">
        <v>34</v>
      </c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82" t="s">
        <v>57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83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83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83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83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83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83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83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83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83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83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83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83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83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60" t="s">
        <v>33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</row>
    <row r="31" spans="1:51" s="25" customFormat="1">
      <c r="G31" s="27"/>
      <c r="I31" s="59" t="s">
        <v>52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</row>
    <row r="32" spans="1:51" s="25" customFormat="1">
      <c r="I32" s="60" t="s">
        <v>7</v>
      </c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</row>
    <row r="33" spans="7:50" s="25" customFormat="1">
      <c r="I33" s="60" t="s">
        <v>9</v>
      </c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</row>
    <row r="34" spans="7:50" s="25" customFormat="1">
      <c r="I34" s="60" t="s">
        <v>11</v>
      </c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</row>
    <row r="35" spans="7:50" s="25" customFormat="1">
      <c r="I35" s="60" t="s">
        <v>15</v>
      </c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</row>
    <row r="36" spans="7:50" ht="12.75" customHeight="1">
      <c r="G36" s="28"/>
      <c r="H36" s="28"/>
      <c r="I36" s="60" t="s">
        <v>32</v>
      </c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28"/>
    </row>
    <row r="37" spans="7:50">
      <c r="G37" s="27"/>
      <c r="H37" s="27"/>
      <c r="I37" s="59" t="s">
        <v>51</v>
      </c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27"/>
    </row>
    <row r="38" spans="7:50">
      <c r="I38" s="59" t="s">
        <v>53</v>
      </c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</row>
    <row r="39" spans="7:50">
      <c r="I39" s="59" t="s">
        <v>54</v>
      </c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</row>
  </sheetData>
  <mergeCells count="38"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1</vt:lpstr>
      <vt:lpstr>'D1M manche 1'!Zone_d_impression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2018-09-30T14:19:14Z</dcterms:modified>
</cp:coreProperties>
</file>